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62CC23EC-655A-40BB-898C-76EC8EC8676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<sst xmlns="http://schemas.openxmlformats.org/spreadsheetml/2006/main" count="52" uniqueCount="50">
  <si>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</si>
  <si>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</si>
  <si>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</si>
  <si>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</si>
  <si>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</si>
  <si>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</si>
  <si>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</si>
  <si>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</si>
  <si>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</si>
  <si>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</si>
  <si>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</si>
  <si>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</si>
  <si>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</si>
  <si>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</si>
  <si>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</si>
  <si>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</si>
  <si>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</si>
  <si>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</si>
  <si>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</si>
  <si>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</si>
  <si>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</si>
  <si>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</si>
  <si>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</si>
  <si>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</si>
  <si>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</si>
  <si>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</si>
  <si>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</si>
  <si>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</si>
  <si>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</si>
  <si>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</si>
  <si>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</si>
  <si>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</si>
  <si>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</si>
  <si>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</si>
  <si>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</si>
  <si>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</si>
  <si>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</si>
  <si>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</si>
  <si>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</si>
  <si>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</si>
  <si>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</si>
  <si>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</si>
  <si>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</si>
  <si>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</si>
  <si>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</si>
  <si>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</si>
  <si>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</si>
  <si>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</si>
  <si>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</si>
  <si>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8356361F3B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</si>
</sst>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2" sqref="M12"/>
    </sheetView>
  </sheetViews>
  <sheetFormatPr defaultColWidth="9.1796875" defaultRowHeight="12.5" x14ac:dyDescent="0.25"/>
  <cols>
    <col min="1" max="1" width="16.26953125" style="1" customWidth="1"/>
    <col min="2" max="2" width="11.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3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225</v>
      </c>
      <c r="M10" s="12">
        <f>+L10*0.5</f>
        <v>112.5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584604.82499999995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1255</v>
      </c>
      <c r="M11" s="12">
        <f>L11*0.25</f>
        <v>313.75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7</v>
      </c>
      <c r="M12" s="12">
        <f>+L12*1</f>
        <v>7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188</v>
      </c>
      <c r="N13" s="37"/>
      <c r="O13" s="15">
        <f>+M13*N13</f>
        <v>0</v>
      </c>
      <c r="P13" s="16">
        <f t="shared" si="0"/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82202.314874999996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82202.314874999996</v>
      </c>
    </row>
    <row r="26" spans="1:17" ht="13" thickTop="1" x14ac:dyDescent="0.25"/>
  </sheetData>
  <sheetProtection algorithmName="SHA-512" hashValue="MrL0/nPyfoBMB8Am/jBm89zI4+p5VEHiJK2jPK2iuI5hgLMiJti/I+IzIvd4Uhg950ZkN+UowtpHdPSLARsLwA==" saltValue="RLGko5mxi2jjse0Dw1OE2g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2020-07-02T10:23:57Z</dcterms:modified>
</cp:coreProperties>
</file>